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Oost schema 14 najaar" sheetId="1" r:id="rId1"/>
    <sheet name="Blad1" sheetId="2" r:id="rId2"/>
  </sheets>
  <definedNames>
    <definedName name="_xlnm.Print_Area" localSheetId="1">'Blad1'!#REF!</definedName>
  </definedNames>
  <calcPr fullCalcOnLoad="1"/>
</workbook>
</file>

<file path=xl/sharedStrings.xml><?xml version="1.0" encoding="utf-8"?>
<sst xmlns="http://schemas.openxmlformats.org/spreadsheetml/2006/main" count="6" uniqueCount="1">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</sst>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mmm/yyyy"/>
    <numFmt numFmtId="173" formatCode="[$-413]dddd\ d\ mmmm\ yyyy"/>
    <numFmt numFmtId="174" formatCode="[$-F800]dddd\,\ mmmm\ dd\,\ yyyy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&quot;Waar&quot;;&quot;Waar&quot;;&quot;Onwaar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quotePrefix="1">
      <alignment horizontal="left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  <xf numFmtId="16" fontId="21" fillId="0" borderId="0" xfId="0" applyNumberFormat="1" applyFont="1" applyFill="1" applyAlignment="1">
      <alignment horizontal="left"/>
    </xf>
    <xf numFmtId="15" fontId="21" fillId="0" borderId="0" xfId="0" applyNumberFormat="1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3"/>
  <sheetViews>
    <sheetView tabSelected="1" zoomScalePageLayoutView="0" workbookViewId="0" topLeftCell="F1">
      <selection activeCell="R10" sqref="R10"/>
    </sheetView>
  </sheetViews>
  <sheetFormatPr defaultColWidth="9.140625" defaultRowHeight="12.75"/>
  <cols>
    <col min="1" max="1" width="4.140625" style="1" customWidth="1"/>
    <col min="2" max="2" width="12.00390625" style="1" customWidth="1"/>
    <col min="3" max="3" width="3.7109375" style="2" customWidth="1"/>
    <col min="4" max="4" width="16.00390625" style="1" customWidth="1"/>
    <col min="5" max="5" width="15.57421875" style="1" customWidth="1"/>
    <col min="6" max="6" width="2.421875" style="1" customWidth="1"/>
    <col min="7" max="7" width="9.140625" style="7" customWidth="1"/>
    <col min="8" max="8" width="3.28125" style="2" customWidth="1"/>
    <col min="9" max="9" width="15.7109375" style="1" customWidth="1"/>
    <col min="10" max="10" width="15.28125" style="1" customWidth="1"/>
    <col min="11" max="11" width="3.28125" style="1" customWidth="1"/>
    <col min="12" max="12" width="10.140625" style="7" customWidth="1"/>
    <col min="13" max="13" width="4.00390625" style="2" customWidth="1"/>
    <col min="14" max="14" width="18.140625" style="1" customWidth="1"/>
    <col min="15" max="15" width="16.57421875" style="1" customWidth="1"/>
    <col min="16" max="16" width="3.57421875" style="1" customWidth="1"/>
    <col min="17" max="17" width="11.7109375" style="7" customWidth="1"/>
    <col min="18" max="18" width="4.00390625" style="2" customWidth="1"/>
    <col min="19" max="19" width="22.57421875" style="1" customWidth="1"/>
    <col min="20" max="20" width="18.421875" style="1" customWidth="1"/>
    <col min="21" max="21" width="3.7109375" style="1" customWidth="1"/>
    <col min="22" max="22" width="9.140625" style="7" customWidth="1"/>
    <col min="23" max="23" width="2.7109375" style="2" customWidth="1"/>
    <col min="24" max="16384" width="9.140625" style="1" customWidth="1"/>
  </cols>
  <sheetData>
    <row r="1" spans="2:15" ht="12.75">
      <c r="B1" s="3">
        <v>1</v>
      </c>
      <c r="G1" s="7">
        <v>43036</v>
      </c>
      <c r="H1" s="2">
        <v>6</v>
      </c>
      <c r="I1" s="1">
        <f>B1</f>
        <v>1</v>
      </c>
      <c r="J1" s="1">
        <f>B2</f>
        <v>2</v>
      </c>
      <c r="L1" s="7">
        <v>43085</v>
      </c>
      <c r="M1" s="2">
        <v>12</v>
      </c>
      <c r="N1" s="1">
        <f>B4</f>
        <v>4</v>
      </c>
      <c r="O1" s="1">
        <f>B7</f>
        <v>7</v>
      </c>
    </row>
    <row r="2" spans="2:15" ht="12.75">
      <c r="B2" s="1">
        <v>2</v>
      </c>
      <c r="H2" s="2">
        <v>6</v>
      </c>
      <c r="I2" s="1">
        <f>B4</f>
        <v>4</v>
      </c>
      <c r="J2" s="1">
        <f>B12</f>
        <v>12</v>
      </c>
      <c r="M2" s="2">
        <v>12</v>
      </c>
      <c r="N2" s="1">
        <f>B6</f>
        <v>6</v>
      </c>
      <c r="O2" s="1">
        <f>B10</f>
        <v>10</v>
      </c>
    </row>
    <row r="3" spans="2:15" ht="12.75">
      <c r="B3" s="1">
        <v>3</v>
      </c>
      <c r="E3" s="9"/>
      <c r="F3" s="9"/>
      <c r="G3" s="1"/>
      <c r="H3" s="2">
        <v>6</v>
      </c>
      <c r="I3" s="1">
        <f>B5</f>
        <v>5</v>
      </c>
      <c r="J3" s="1">
        <f>B8</f>
        <v>8</v>
      </c>
      <c r="M3" s="2">
        <v>12</v>
      </c>
      <c r="N3" s="1">
        <f>B8</f>
        <v>8</v>
      </c>
      <c r="O3" s="1">
        <f>B2</f>
        <v>2</v>
      </c>
    </row>
    <row r="4" spans="2:15" ht="12.75">
      <c r="B4" s="1">
        <v>4</v>
      </c>
      <c r="E4" s="9"/>
      <c r="F4" s="9"/>
      <c r="H4" s="2">
        <v>6</v>
      </c>
      <c r="I4" s="1">
        <f>B6</f>
        <v>6</v>
      </c>
      <c r="J4" s="1">
        <f>B11</f>
        <v>11</v>
      </c>
      <c r="M4" s="2">
        <v>12</v>
      </c>
      <c r="N4" s="1">
        <f>B9</f>
        <v>9</v>
      </c>
      <c r="O4" s="1">
        <f>B5</f>
        <v>5</v>
      </c>
    </row>
    <row r="5" spans="2:15" ht="12.75">
      <c r="B5" s="1">
        <v>5</v>
      </c>
      <c r="E5" s="9"/>
      <c r="F5" s="9"/>
      <c r="H5" s="2">
        <v>6</v>
      </c>
      <c r="I5" s="1">
        <f>B7</f>
        <v>7</v>
      </c>
      <c r="J5" s="1">
        <f>B3</f>
        <v>3</v>
      </c>
      <c r="M5" s="2">
        <v>12</v>
      </c>
      <c r="N5" s="1">
        <f>B11</f>
        <v>11</v>
      </c>
      <c r="O5" s="1">
        <f>B3</f>
        <v>3</v>
      </c>
    </row>
    <row r="6" spans="2:15" ht="12.75">
      <c r="B6" s="1">
        <v>6</v>
      </c>
      <c r="H6" s="2">
        <v>6</v>
      </c>
      <c r="I6" s="1">
        <f>B9</f>
        <v>9</v>
      </c>
      <c r="J6" s="1">
        <f>B13</f>
        <v>13</v>
      </c>
      <c r="M6" s="2">
        <v>12</v>
      </c>
      <c r="N6" s="1">
        <f>B13</f>
        <v>13</v>
      </c>
      <c r="O6" s="1">
        <f>B12</f>
        <v>12</v>
      </c>
    </row>
    <row r="7" spans="2:21" ht="12.75">
      <c r="B7" s="1">
        <v>7</v>
      </c>
      <c r="H7" s="2">
        <v>6</v>
      </c>
      <c r="I7" s="1">
        <f>B14</f>
        <v>14</v>
      </c>
      <c r="J7" s="1">
        <f>B10</f>
        <v>10</v>
      </c>
      <c r="M7" s="2">
        <v>12</v>
      </c>
      <c r="N7" s="1">
        <f>B14</f>
        <v>14</v>
      </c>
      <c r="O7" s="1">
        <f>B1</f>
        <v>1</v>
      </c>
      <c r="U7" s="6"/>
    </row>
    <row r="8" ht="12.75">
      <c r="B8" s="1">
        <v>8</v>
      </c>
    </row>
    <row r="9" spans="2:10" ht="12.75">
      <c r="B9" s="1">
        <v>9</v>
      </c>
      <c r="G9" s="7">
        <v>43043</v>
      </c>
      <c r="H9" s="2">
        <v>7</v>
      </c>
      <c r="I9" s="1">
        <f>B2</f>
        <v>2</v>
      </c>
      <c r="J9" s="1">
        <f>B5</f>
        <v>5</v>
      </c>
    </row>
    <row r="10" spans="2:15" ht="12.75">
      <c r="B10" s="1">
        <v>10</v>
      </c>
      <c r="H10" s="2">
        <v>7</v>
      </c>
      <c r="I10" s="1">
        <f>B3</f>
        <v>3</v>
      </c>
      <c r="J10" s="1">
        <f>B1</f>
        <v>1</v>
      </c>
      <c r="L10" s="8"/>
      <c r="N10" s="8"/>
      <c r="O10" s="6"/>
    </row>
    <row r="11" spans="2:15" ht="12.75">
      <c r="B11" s="1">
        <v>11</v>
      </c>
      <c r="H11" s="2">
        <v>7</v>
      </c>
      <c r="I11" s="1">
        <f>B8</f>
        <v>8</v>
      </c>
      <c r="J11" s="1">
        <f>B14</f>
        <v>14</v>
      </c>
      <c r="L11" s="8"/>
      <c r="N11" s="8"/>
      <c r="O11" s="6"/>
    </row>
    <row r="12" spans="2:10" ht="12.75">
      <c r="B12" s="1">
        <v>12</v>
      </c>
      <c r="H12" s="2">
        <v>7</v>
      </c>
      <c r="I12" s="1">
        <f>B10</f>
        <v>10</v>
      </c>
      <c r="J12" s="1">
        <f>B7</f>
        <v>7</v>
      </c>
    </row>
    <row r="13" spans="2:10" ht="12.75">
      <c r="B13" s="1">
        <v>13</v>
      </c>
      <c r="H13" s="2">
        <v>7</v>
      </c>
      <c r="I13" s="1">
        <f>B11</f>
        <v>11</v>
      </c>
      <c r="J13" s="1">
        <f>B9</f>
        <v>9</v>
      </c>
    </row>
    <row r="14" spans="2:10" ht="12.75">
      <c r="B14" s="1">
        <v>14</v>
      </c>
      <c r="H14" s="2">
        <v>7</v>
      </c>
      <c r="I14" s="1">
        <f>B12</f>
        <v>12</v>
      </c>
      <c r="J14" s="1">
        <f>B6</f>
        <v>6</v>
      </c>
    </row>
    <row r="15" spans="2:10" ht="12.75">
      <c r="B15" s="5"/>
      <c r="C15" s="4"/>
      <c r="H15" s="2">
        <v>7</v>
      </c>
      <c r="I15" s="1">
        <f>B13</f>
        <v>13</v>
      </c>
      <c r="J15" s="1">
        <f>B4</f>
        <v>4</v>
      </c>
    </row>
    <row r="16" spans="2:3" ht="12.75">
      <c r="B16" s="5"/>
      <c r="C16" s="4"/>
    </row>
    <row r="17" spans="2:21" ht="12.75">
      <c r="B17" s="7">
        <v>43001</v>
      </c>
      <c r="C17" s="4">
        <v>1</v>
      </c>
      <c r="D17" s="1">
        <f aca="true" t="shared" si="0" ref="D17:D23">B1</f>
        <v>1</v>
      </c>
      <c r="E17" s="1">
        <f>B11</f>
        <v>11</v>
      </c>
      <c r="G17" s="7">
        <v>43050</v>
      </c>
      <c r="H17" s="2">
        <v>13</v>
      </c>
      <c r="I17" s="1">
        <f>B1</f>
        <v>1</v>
      </c>
      <c r="J17" s="1">
        <f>B8</f>
        <v>8</v>
      </c>
      <c r="U17" s="6"/>
    </row>
    <row r="18" spans="2:15" ht="12.75">
      <c r="B18" s="7"/>
      <c r="C18" s="4">
        <v>1</v>
      </c>
      <c r="D18" s="1">
        <f t="shared" si="0"/>
        <v>2</v>
      </c>
      <c r="E18" s="1">
        <f>B13</f>
        <v>13</v>
      </c>
      <c r="H18" s="2">
        <v>13</v>
      </c>
      <c r="I18" s="1">
        <f>B2</f>
        <v>2</v>
      </c>
      <c r="J18" s="1">
        <f>B11</f>
        <v>11</v>
      </c>
      <c r="L18" s="8"/>
      <c r="N18" s="8"/>
      <c r="O18" s="6"/>
    </row>
    <row r="19" spans="2:10" ht="12.75">
      <c r="B19" s="7"/>
      <c r="C19" s="4">
        <v>1</v>
      </c>
      <c r="D19" s="1">
        <f t="shared" si="0"/>
        <v>3</v>
      </c>
      <c r="E19" s="1">
        <f>B10</f>
        <v>10</v>
      </c>
      <c r="H19" s="2">
        <v>13</v>
      </c>
      <c r="I19" s="1">
        <f>B3</f>
        <v>3</v>
      </c>
      <c r="J19" s="1">
        <f>B13</f>
        <v>13</v>
      </c>
    </row>
    <row r="20" spans="2:10" ht="12.75">
      <c r="B20" s="7"/>
      <c r="C20" s="4">
        <v>1</v>
      </c>
      <c r="D20" s="1">
        <f t="shared" si="0"/>
        <v>4</v>
      </c>
      <c r="E20" s="1">
        <f>B14</f>
        <v>14</v>
      </c>
      <c r="H20" s="2">
        <v>13</v>
      </c>
      <c r="I20" s="1">
        <f>B4</f>
        <v>4</v>
      </c>
      <c r="J20" s="1">
        <f>B6</f>
        <v>6</v>
      </c>
    </row>
    <row r="21" spans="2:10" ht="12.75">
      <c r="B21" s="7"/>
      <c r="C21" s="4">
        <v>1</v>
      </c>
      <c r="D21" s="1">
        <f t="shared" si="0"/>
        <v>5</v>
      </c>
      <c r="E21" s="1">
        <f>B12</f>
        <v>12</v>
      </c>
      <c r="H21" s="2">
        <v>13</v>
      </c>
      <c r="I21" s="1">
        <f>B5</f>
        <v>5</v>
      </c>
      <c r="J21" s="1">
        <f>B14</f>
        <v>14</v>
      </c>
    </row>
    <row r="22" spans="2:10" ht="12.75">
      <c r="B22" s="7"/>
      <c r="C22" s="4">
        <v>1</v>
      </c>
      <c r="D22" s="1">
        <f t="shared" si="0"/>
        <v>6</v>
      </c>
      <c r="E22" s="1">
        <f>B9</f>
        <v>9</v>
      </c>
      <c r="H22" s="2">
        <v>13</v>
      </c>
      <c r="I22" s="1">
        <f>B7</f>
        <v>7</v>
      </c>
      <c r="J22" s="1">
        <f>B9</f>
        <v>9</v>
      </c>
    </row>
    <row r="23" spans="2:10" ht="12.75">
      <c r="B23" s="7"/>
      <c r="C23" s="4">
        <v>1</v>
      </c>
      <c r="D23" s="1">
        <f t="shared" si="0"/>
        <v>7</v>
      </c>
      <c r="E23" s="1">
        <f>B8</f>
        <v>8</v>
      </c>
      <c r="H23" s="2">
        <v>13</v>
      </c>
      <c r="I23" s="1">
        <f>B12</f>
        <v>12</v>
      </c>
      <c r="J23" s="1">
        <f>B10</f>
        <v>10</v>
      </c>
    </row>
    <row r="24" spans="2:18" ht="12.75">
      <c r="B24" s="7"/>
      <c r="C24" s="4"/>
      <c r="Q24" s="1"/>
      <c r="R24" s="1"/>
    </row>
    <row r="25" spans="2:10" ht="12.75">
      <c r="B25" s="7">
        <v>43008</v>
      </c>
      <c r="C25" s="4">
        <v>2</v>
      </c>
      <c r="D25" s="1">
        <f aca="true" t="shared" si="1" ref="D25:D31">B8</f>
        <v>8</v>
      </c>
      <c r="E25" s="1">
        <f>B6</f>
        <v>6</v>
      </c>
      <c r="G25" s="7">
        <v>43057</v>
      </c>
      <c r="H25" s="2">
        <v>8</v>
      </c>
      <c r="I25" s="1">
        <f aca="true" t="shared" si="2" ref="I25:I30">B4</f>
        <v>4</v>
      </c>
      <c r="J25" s="1">
        <f>B10</f>
        <v>10</v>
      </c>
    </row>
    <row r="26" spans="2:10" ht="12.75">
      <c r="B26" s="7"/>
      <c r="C26" s="4">
        <v>2</v>
      </c>
      <c r="D26" s="1">
        <f t="shared" si="1"/>
        <v>9</v>
      </c>
      <c r="E26" s="1">
        <f>B4</f>
        <v>4</v>
      </c>
      <c r="H26" s="2">
        <v>8</v>
      </c>
      <c r="I26" s="1">
        <f t="shared" si="2"/>
        <v>5</v>
      </c>
      <c r="J26" s="1">
        <f>B1</f>
        <v>1</v>
      </c>
    </row>
    <row r="27" spans="2:10" ht="12.75">
      <c r="B27" s="7"/>
      <c r="C27" s="4">
        <v>2</v>
      </c>
      <c r="D27" s="1">
        <f t="shared" si="1"/>
        <v>10</v>
      </c>
      <c r="E27" s="1">
        <f>B2</f>
        <v>2</v>
      </c>
      <c r="H27" s="2">
        <v>8</v>
      </c>
      <c r="I27" s="1">
        <f t="shared" si="2"/>
        <v>6</v>
      </c>
      <c r="J27" s="1">
        <f>B3</f>
        <v>3</v>
      </c>
    </row>
    <row r="28" spans="2:10" ht="12.75">
      <c r="B28" s="7"/>
      <c r="C28" s="4">
        <v>2</v>
      </c>
      <c r="D28" s="1">
        <f t="shared" si="1"/>
        <v>11</v>
      </c>
      <c r="E28" s="1">
        <f>B5</f>
        <v>5</v>
      </c>
      <c r="H28" s="2">
        <v>8</v>
      </c>
      <c r="I28" s="1">
        <f t="shared" si="2"/>
        <v>7</v>
      </c>
      <c r="J28" s="1">
        <f>B2</f>
        <v>2</v>
      </c>
    </row>
    <row r="29" spans="2:10" ht="12.75">
      <c r="B29" s="7"/>
      <c r="C29" s="4">
        <v>2</v>
      </c>
      <c r="D29" s="1">
        <f t="shared" si="1"/>
        <v>12</v>
      </c>
      <c r="E29" s="1">
        <f>B3</f>
        <v>3</v>
      </c>
      <c r="H29" s="2">
        <v>8</v>
      </c>
      <c r="I29" s="1">
        <f t="shared" si="2"/>
        <v>8</v>
      </c>
      <c r="J29" s="1">
        <f>B11</f>
        <v>11</v>
      </c>
    </row>
    <row r="30" spans="2:10" ht="12.75">
      <c r="B30" s="7"/>
      <c r="C30" s="4">
        <v>2</v>
      </c>
      <c r="D30" s="1">
        <f t="shared" si="1"/>
        <v>13</v>
      </c>
      <c r="E30" s="1">
        <f>B1</f>
        <v>1</v>
      </c>
      <c r="H30" s="2">
        <v>8</v>
      </c>
      <c r="I30" s="1">
        <f t="shared" si="2"/>
        <v>9</v>
      </c>
      <c r="J30" s="1">
        <f>B12</f>
        <v>12</v>
      </c>
    </row>
    <row r="31" spans="2:10" ht="12.75">
      <c r="B31" s="7"/>
      <c r="C31" s="4">
        <v>2</v>
      </c>
      <c r="D31" s="1">
        <f t="shared" si="1"/>
        <v>14</v>
      </c>
      <c r="E31" s="1">
        <f>B7</f>
        <v>7</v>
      </c>
      <c r="H31" s="2">
        <v>8</v>
      </c>
      <c r="I31" s="1">
        <f>B14</f>
        <v>14</v>
      </c>
      <c r="J31" s="1">
        <f>B13</f>
        <v>13</v>
      </c>
    </row>
    <row r="32" spans="2:3" ht="12.75">
      <c r="B32" s="7"/>
      <c r="C32" s="4"/>
    </row>
    <row r="33" spans="2:10" ht="12.75">
      <c r="B33" s="7">
        <v>43015</v>
      </c>
      <c r="C33" s="4">
        <v>3</v>
      </c>
      <c r="D33" s="1">
        <f>B1</f>
        <v>1</v>
      </c>
      <c r="E33" s="1">
        <f>B10</f>
        <v>10</v>
      </c>
      <c r="G33" s="7">
        <v>43064</v>
      </c>
      <c r="H33" s="4">
        <v>9</v>
      </c>
      <c r="I33" s="1">
        <f>B1</f>
        <v>1</v>
      </c>
      <c r="J33" s="1">
        <f>B6</f>
        <v>6</v>
      </c>
    </row>
    <row r="34" spans="2:10" ht="12.75">
      <c r="B34" s="7"/>
      <c r="C34" s="4">
        <v>3</v>
      </c>
      <c r="D34" s="1">
        <f>B2</f>
        <v>2</v>
      </c>
      <c r="E34" s="1">
        <f>B12</f>
        <v>12</v>
      </c>
      <c r="H34" s="4">
        <v>9</v>
      </c>
      <c r="I34" s="1">
        <f>B2</f>
        <v>2</v>
      </c>
      <c r="J34" s="1">
        <f>B4</f>
        <v>4</v>
      </c>
    </row>
    <row r="35" spans="2:10" ht="12.75">
      <c r="B35" s="7"/>
      <c r="C35" s="4">
        <v>3</v>
      </c>
      <c r="D35" s="1">
        <f>B4</f>
        <v>4</v>
      </c>
      <c r="E35" s="1">
        <f>B8</f>
        <v>8</v>
      </c>
      <c r="H35" s="4">
        <v>9</v>
      </c>
      <c r="I35" s="1">
        <f>B3</f>
        <v>3</v>
      </c>
      <c r="J35" s="1">
        <f>B9</f>
        <v>9</v>
      </c>
    </row>
    <row r="36" spans="2:10" ht="12.75">
      <c r="B36" s="7"/>
      <c r="C36" s="4">
        <v>3</v>
      </c>
      <c r="D36" s="1">
        <f>B5</f>
        <v>5</v>
      </c>
      <c r="E36" s="1">
        <f>B3</f>
        <v>3</v>
      </c>
      <c r="H36" s="4">
        <v>9</v>
      </c>
      <c r="I36" s="1">
        <f>B5</f>
        <v>5</v>
      </c>
      <c r="J36" s="1">
        <f>B7</f>
        <v>7</v>
      </c>
    </row>
    <row r="37" spans="2:10" ht="12.75">
      <c r="B37" s="7"/>
      <c r="C37" s="4">
        <v>3</v>
      </c>
      <c r="D37" s="1">
        <f>B6</f>
        <v>6</v>
      </c>
      <c r="E37" s="1">
        <f>B13</f>
        <v>13</v>
      </c>
      <c r="H37" s="4">
        <v>9</v>
      </c>
      <c r="I37" s="1">
        <f>B10</f>
        <v>10</v>
      </c>
      <c r="J37" s="1">
        <f>B8</f>
        <v>8</v>
      </c>
    </row>
    <row r="38" spans="2:10" ht="12.75">
      <c r="B38" s="7"/>
      <c r="C38" s="4">
        <v>3</v>
      </c>
      <c r="D38" s="1">
        <f>B7</f>
        <v>7</v>
      </c>
      <c r="E38" s="1">
        <f>B11</f>
        <v>11</v>
      </c>
      <c r="H38" s="4">
        <v>9</v>
      </c>
      <c r="I38" s="1">
        <f>B12</f>
        <v>12</v>
      </c>
      <c r="J38" s="1">
        <f>B14</f>
        <v>14</v>
      </c>
    </row>
    <row r="39" spans="2:10" ht="12.75">
      <c r="B39" s="7"/>
      <c r="C39" s="4">
        <v>3</v>
      </c>
      <c r="D39" s="1">
        <f>B9</f>
        <v>9</v>
      </c>
      <c r="E39" s="1">
        <f>B14</f>
        <v>14</v>
      </c>
      <c r="H39" s="4">
        <v>9</v>
      </c>
      <c r="I39" s="1">
        <f>B13</f>
        <v>13</v>
      </c>
      <c r="J39" s="1">
        <f>B11</f>
        <v>11</v>
      </c>
    </row>
    <row r="40" ht="12.75">
      <c r="B40" s="7"/>
    </row>
    <row r="41" spans="2:10" ht="12.75">
      <c r="B41" s="7">
        <v>43022</v>
      </c>
      <c r="C41" s="2">
        <v>4</v>
      </c>
      <c r="D41" s="1">
        <f>B3</f>
        <v>3</v>
      </c>
      <c r="E41" s="1">
        <f>B2</f>
        <v>2</v>
      </c>
      <c r="G41" s="7">
        <v>43071</v>
      </c>
      <c r="H41" s="2">
        <v>10</v>
      </c>
      <c r="I41" s="1">
        <f>B4</f>
        <v>4</v>
      </c>
      <c r="J41" s="1">
        <f>B1</f>
        <v>1</v>
      </c>
    </row>
    <row r="42" spans="2:10" ht="12.75">
      <c r="B42" s="7"/>
      <c r="C42" s="2">
        <v>4</v>
      </c>
      <c r="D42" s="1">
        <f>B8</f>
        <v>8</v>
      </c>
      <c r="E42" s="1">
        <f>B9</f>
        <v>9</v>
      </c>
      <c r="H42" s="2">
        <v>10</v>
      </c>
      <c r="I42" s="1">
        <f>B6</f>
        <v>6</v>
      </c>
      <c r="J42" s="1">
        <f>B5</f>
        <v>5</v>
      </c>
    </row>
    <row r="43" spans="2:10" ht="12.75">
      <c r="B43" s="7"/>
      <c r="C43" s="2">
        <v>4</v>
      </c>
      <c r="D43" s="1">
        <f>B10</f>
        <v>10</v>
      </c>
      <c r="E43" s="1">
        <f>B5</f>
        <v>5</v>
      </c>
      <c r="H43" s="2">
        <v>10</v>
      </c>
      <c r="I43" s="1">
        <f>B7</f>
        <v>7</v>
      </c>
      <c r="J43" s="1">
        <f>B12</f>
        <v>12</v>
      </c>
    </row>
    <row r="44" spans="2:10" ht="12.75">
      <c r="B44" s="7"/>
      <c r="C44" s="2">
        <v>4</v>
      </c>
      <c r="D44" s="1">
        <f>B11</f>
        <v>11</v>
      </c>
      <c r="E44" s="1">
        <f>B4</f>
        <v>4</v>
      </c>
      <c r="H44" s="2">
        <v>10</v>
      </c>
      <c r="I44" s="1">
        <f>B8</f>
        <v>8</v>
      </c>
      <c r="J44" s="1">
        <f>B13</f>
        <v>13</v>
      </c>
    </row>
    <row r="45" spans="2:10" ht="12.75">
      <c r="B45" s="7"/>
      <c r="C45" s="2">
        <v>4</v>
      </c>
      <c r="D45" s="1">
        <f>B12</f>
        <v>12</v>
      </c>
      <c r="E45" s="1">
        <f>B1</f>
        <v>1</v>
      </c>
      <c r="H45" s="2">
        <v>10</v>
      </c>
      <c r="I45" s="1">
        <f>B9</f>
        <v>9</v>
      </c>
      <c r="J45" s="1">
        <f>B2</f>
        <v>2</v>
      </c>
    </row>
    <row r="46" spans="2:10" ht="12.75">
      <c r="B46" s="7"/>
      <c r="C46" s="2">
        <v>4</v>
      </c>
      <c r="D46" s="1">
        <f>B13</f>
        <v>13</v>
      </c>
      <c r="E46" s="1">
        <f>B7</f>
        <v>7</v>
      </c>
      <c r="H46" s="2">
        <v>10</v>
      </c>
      <c r="I46" s="1">
        <f>B11</f>
        <v>11</v>
      </c>
      <c r="J46" s="1">
        <f>B10</f>
        <v>10</v>
      </c>
    </row>
    <row r="47" spans="2:10" ht="12.75">
      <c r="B47" s="7"/>
      <c r="C47" s="2">
        <v>4</v>
      </c>
      <c r="D47" s="1">
        <f>B14</f>
        <v>14</v>
      </c>
      <c r="E47" s="1">
        <f>B6</f>
        <v>6</v>
      </c>
      <c r="H47" s="2">
        <v>10</v>
      </c>
      <c r="I47" s="1">
        <f>B14</f>
        <v>14</v>
      </c>
      <c r="J47" s="1">
        <f>B3</f>
        <v>3</v>
      </c>
    </row>
    <row r="48" spans="12:13" ht="12.75">
      <c r="L48" s="1"/>
      <c r="M48" s="1"/>
    </row>
    <row r="49" spans="2:19" ht="12.75">
      <c r="B49" s="7">
        <v>43029</v>
      </c>
      <c r="C49" s="2">
        <v>5</v>
      </c>
      <c r="D49" s="1">
        <f>B1</f>
        <v>1</v>
      </c>
      <c r="E49" s="1">
        <f>B7</f>
        <v>7</v>
      </c>
      <c r="G49" s="7">
        <v>43078</v>
      </c>
      <c r="H49" s="2">
        <v>11</v>
      </c>
      <c r="I49" s="1">
        <f>B1</f>
        <v>1</v>
      </c>
      <c r="J49" s="1">
        <f>B9</f>
        <v>9</v>
      </c>
      <c r="Q49" s="8" t="s">
        <v>0</v>
      </c>
      <c r="R49" s="2" t="s">
        <v>0</v>
      </c>
      <c r="S49" s="1" t="s">
        <v>0</v>
      </c>
    </row>
    <row r="50" spans="2:10" ht="12.75">
      <c r="B50" s="7"/>
      <c r="C50" s="2">
        <v>5</v>
      </c>
      <c r="D50" s="1">
        <f>B2</f>
        <v>2</v>
      </c>
      <c r="E50" s="1">
        <f>B6</f>
        <v>6</v>
      </c>
      <c r="H50" s="2">
        <v>11</v>
      </c>
      <c r="I50" s="1">
        <f>B2</f>
        <v>2</v>
      </c>
      <c r="J50" s="1">
        <f>B14</f>
        <v>14</v>
      </c>
    </row>
    <row r="51" spans="2:10" ht="12.75">
      <c r="B51" s="7"/>
      <c r="C51" s="2">
        <v>5</v>
      </c>
      <c r="D51" s="1">
        <f>B3</f>
        <v>3</v>
      </c>
      <c r="E51" s="1">
        <f>B4</f>
        <v>4</v>
      </c>
      <c r="H51" s="2">
        <v>11</v>
      </c>
      <c r="I51" s="1">
        <f>B3</f>
        <v>3</v>
      </c>
      <c r="J51" s="1">
        <f>B8</f>
        <v>8</v>
      </c>
    </row>
    <row r="52" spans="2:10" ht="12.75">
      <c r="B52" s="7"/>
      <c r="C52" s="2">
        <v>5</v>
      </c>
      <c r="D52" s="1">
        <f>B10</f>
        <v>10</v>
      </c>
      <c r="E52" s="1">
        <f>B9</f>
        <v>9</v>
      </c>
      <c r="H52" s="2">
        <v>11</v>
      </c>
      <c r="I52" s="1">
        <f>B5</f>
        <v>5</v>
      </c>
      <c r="J52" s="1">
        <f>B4</f>
        <v>4</v>
      </c>
    </row>
    <row r="53" spans="2:10" ht="12.75">
      <c r="B53" s="7"/>
      <c r="C53" s="2">
        <v>5</v>
      </c>
      <c r="D53" s="1">
        <f>B11</f>
        <v>11</v>
      </c>
      <c r="E53" s="1">
        <f>B14</f>
        <v>14</v>
      </c>
      <c r="H53" s="2">
        <v>11</v>
      </c>
      <c r="I53" s="1">
        <f>B7</f>
        <v>7</v>
      </c>
      <c r="J53" s="1">
        <f>B6</f>
        <v>6</v>
      </c>
    </row>
    <row r="54" spans="2:10" ht="12.75">
      <c r="B54" s="7"/>
      <c r="C54" s="2">
        <v>5</v>
      </c>
      <c r="D54" s="1">
        <f>B12</f>
        <v>12</v>
      </c>
      <c r="E54" s="1">
        <f>B8</f>
        <v>8</v>
      </c>
      <c r="H54" s="2">
        <v>11</v>
      </c>
      <c r="I54" s="1">
        <f>B10</f>
        <v>10</v>
      </c>
      <c r="J54" s="1">
        <f>B13</f>
        <v>13</v>
      </c>
    </row>
    <row r="55" spans="2:10" ht="12.75">
      <c r="B55" s="7"/>
      <c r="C55" s="2">
        <v>5</v>
      </c>
      <c r="D55" s="1">
        <f>B13</f>
        <v>13</v>
      </c>
      <c r="E55" s="1">
        <f>B5</f>
        <v>5</v>
      </c>
      <c r="H55" s="2">
        <v>11</v>
      </c>
      <c r="I55" s="1">
        <f>B12</f>
        <v>12</v>
      </c>
      <c r="J55" s="1">
        <f>B11</f>
        <v>11</v>
      </c>
    </row>
    <row r="56" spans="2:3" ht="12.75">
      <c r="B56" s="5"/>
      <c r="C56" s="4"/>
    </row>
    <row r="58" ht="12.75">
      <c r="S58" s="6"/>
    </row>
    <row r="59" spans="17:19" ht="12.75">
      <c r="Q59" s="8" t="s">
        <v>0</v>
      </c>
      <c r="R59" s="1" t="s">
        <v>0</v>
      </c>
      <c r="S59" s="1" t="s">
        <v>0</v>
      </c>
    </row>
    <row r="60" spans="17:18" ht="12.75">
      <c r="Q60" s="1"/>
      <c r="R60" s="1"/>
    </row>
    <row r="61" spans="17:18" ht="12.75">
      <c r="Q61" s="1"/>
      <c r="R61" s="1"/>
    </row>
    <row r="62" spans="17:18" ht="12.75">
      <c r="Q62" s="1"/>
      <c r="R62" s="1"/>
    </row>
    <row r="63" spans="17:18" ht="12.75">
      <c r="Q63" s="1"/>
      <c r="R63" s="1"/>
    </row>
  </sheetData>
  <sheetProtection/>
  <printOptions gridLines="1"/>
  <pageMargins left="0.2362204724409449" right="0.31496062992125984" top="0.1968503937007874" bottom="0.1968503937007874" header="0.2755905511811024" footer="0.5118110236220472"/>
  <pageSetup horizontalDpi="600" verticalDpi="600" orientation="landscape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C41" sqref="A1:C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Roy</cp:lastModifiedBy>
  <cp:lastPrinted>2017-07-18T09:30:29Z</cp:lastPrinted>
  <dcterms:created xsi:type="dcterms:W3CDTF">2008-07-11T13:11:33Z</dcterms:created>
  <dcterms:modified xsi:type="dcterms:W3CDTF">2017-09-06T17:04:30Z</dcterms:modified>
  <cp:category/>
  <cp:version/>
  <cp:contentType/>
  <cp:contentStatus/>
</cp:coreProperties>
</file>